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onorge.sharepoint.com/arkiv/Forhandlinger/Unio stat/Konfliktberedskap/2026 KBU/Navnelister/"/>
    </mc:Choice>
  </mc:AlternateContent>
  <xr:revisionPtr revIDLastSave="0" documentId="8_{16B89688-4CC5-4662-B3DC-C40B18E7B3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beidsplass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<sst xmlns="http://schemas.openxmlformats.org/spreadsheetml/2006/main" count="38" uniqueCount="38">
  <si>
    <t>Antall</t>
  </si>
  <si>
    <t/>
  </si>
  <si>
    <t>Finnmark Politidistrikt</t>
  </si>
  <si>
    <t>Universitetet I Tromsø - Norges Arktiske Universitet Uit Campus Alta</t>
  </si>
  <si>
    <t>Innlandet Politidistrikt</t>
  </si>
  <si>
    <t>Nav Hjelpemiddelsentral Møre Og Romsdal</t>
  </si>
  <si>
    <t>Nav Møre Og Romsdal Arbeidslivssenter</t>
  </si>
  <si>
    <t>Nordland Politidistrikt</t>
  </si>
  <si>
    <t>Nord Universitet</t>
  </si>
  <si>
    <t>Oslo Politidistrikt</t>
  </si>
  <si>
    <t>Oslomet - Storbyuniversitetet</t>
  </si>
  <si>
    <t>Digitaliseringsdirektoratet Avd Oslo</t>
  </si>
  <si>
    <t>Norges Vassdrags- Og Energidirektorat (nve)</t>
  </si>
  <si>
    <t>Statsforvalteren I Østfold, Buskerud, Oslo Og Akershus Avd Oslo</t>
  </si>
  <si>
    <t>Universitetet I Oslo</t>
  </si>
  <si>
    <t>Universitetet I Stavanger</t>
  </si>
  <si>
    <t>Nav Hjelpemiddelsentral Rogaland</t>
  </si>
  <si>
    <t>Sør-Øst Politidistrikt</t>
  </si>
  <si>
    <t>Helfo</t>
  </si>
  <si>
    <t>Direktoratet For Høyere Utdanning Og Kompetanse Kontor Tromsø</t>
  </si>
  <si>
    <t>Nav Hjelpemiddelsentral Troms Og Finnmark</t>
  </si>
  <si>
    <t>Statsforvalteren I Troms Og Finnmark Tromsø</t>
  </si>
  <si>
    <t>Troms Politidistrikt</t>
  </si>
  <si>
    <t>Utdanningsdirektoratet Avd Tromsø</t>
  </si>
  <si>
    <t>Utrykningspolitiet</t>
  </si>
  <si>
    <t>Høgskulen På Vestlandet</t>
  </si>
  <si>
    <t>Vest Politidistrikt</t>
  </si>
  <si>
    <t>Direktoratet For Høyere Utdanning Og Kompetanse</t>
  </si>
  <si>
    <t>Skatteetaten</t>
  </si>
  <si>
    <t>Totalt</t>
  </si>
  <si>
    <t>Møre og Romsdal Politidistrikt</t>
  </si>
  <si>
    <t>Norges Teknisk-Naturvitenskapelige Universitet Ntnu Ålesund</t>
  </si>
  <si>
    <t xml:space="preserve">Skatteetaten Stavanger </t>
  </si>
  <si>
    <t xml:space="preserve">Universitetet I Sørøst-Norge </t>
  </si>
  <si>
    <t>Universitetet I Bergen</t>
  </si>
  <si>
    <t>Universitetet I Tromsø</t>
  </si>
  <si>
    <t>Universitetet  i Innlandet</t>
  </si>
  <si>
    <t>Arbeidssted/virksomhet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</si>
</sst>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A5" sqref="A5"/>
    </sheetView>
  </sheetViews>
  <sheetFormatPr baseColWidth="10" defaultRowHeight="15.5" x14ac:dyDescent="0.35"/>
  <cols>
    <col min="1" max="1" width="59.6640625" bestFit="1" customWidth="1"/>
  </cols>
  <sheetData>
    <row r="1" spans="1:2" x14ac:dyDescent="0.35">
      <c r="A1" s="2" t="s">
        <v>37</v>
      </c>
      <c r="B1" s="2" t="s">
        <v>0</v>
      </c>
    </row>
    <row r="2" spans="1:2" x14ac:dyDescent="0.35">
      <c r="A2" t="s">
        <v>1</v>
      </c>
    </row>
    <row r="3" spans="1:2" x14ac:dyDescent="0.35">
      <c r="A3" t="s">
        <v>2</v>
      </c>
      <c r="B3">
        <v>1</v>
      </c>
    </row>
    <row r="4" spans="1:2" x14ac:dyDescent="0.35">
      <c r="A4" t="s">
        <v>3</v>
      </c>
      <c r="B4">
        <v>1</v>
      </c>
    </row>
    <row r="5" spans="1:2" x14ac:dyDescent="0.35">
      <c r="A5" t="s">
        <v>4</v>
      </c>
      <c r="B5">
        <v>3</v>
      </c>
    </row>
    <row r="6" spans="1:2" x14ac:dyDescent="0.35">
      <c r="A6" t="s">
        <v>36</v>
      </c>
      <c r="B6">
        <v>3</v>
      </c>
    </row>
    <row r="7" spans="1:2" x14ac:dyDescent="0.35">
      <c r="A7" t="s">
        <v>30</v>
      </c>
      <c r="B7">
        <v>5</v>
      </c>
    </row>
    <row r="8" spans="1:2" x14ac:dyDescent="0.35">
      <c r="A8" t="s">
        <v>5</v>
      </c>
      <c r="B8">
        <v>1</v>
      </c>
    </row>
    <row r="9" spans="1:2" x14ac:dyDescent="0.35">
      <c r="A9" t="s">
        <v>6</v>
      </c>
      <c r="B9">
        <v>1</v>
      </c>
    </row>
    <row r="10" spans="1:2" x14ac:dyDescent="0.35">
      <c r="A10" t="s">
        <v>31</v>
      </c>
      <c r="B10">
        <v>2</v>
      </c>
    </row>
    <row r="11" spans="1:2" x14ac:dyDescent="0.35">
      <c r="A11" t="s">
        <v>7</v>
      </c>
      <c r="B11">
        <v>2</v>
      </c>
    </row>
    <row r="12" spans="1:2" x14ac:dyDescent="0.35">
      <c r="A12" t="s">
        <v>8</v>
      </c>
      <c r="B12">
        <v>2</v>
      </c>
    </row>
    <row r="13" spans="1:2" x14ac:dyDescent="0.35">
      <c r="A13" t="s">
        <v>9</v>
      </c>
      <c r="B13">
        <v>7</v>
      </c>
    </row>
    <row r="14" spans="1:2" x14ac:dyDescent="0.35">
      <c r="A14" t="s">
        <v>10</v>
      </c>
      <c r="B14">
        <v>4</v>
      </c>
    </row>
    <row r="15" spans="1:2" x14ac:dyDescent="0.35">
      <c r="A15" t="s">
        <v>11</v>
      </c>
      <c r="B15">
        <v>1</v>
      </c>
    </row>
    <row r="16" spans="1:2" x14ac:dyDescent="0.35">
      <c r="A16" t="s">
        <v>12</v>
      </c>
      <c r="B16">
        <v>1</v>
      </c>
    </row>
    <row r="17" spans="1:2" x14ac:dyDescent="0.35">
      <c r="A17" t="s">
        <v>13</v>
      </c>
      <c r="B17">
        <v>1</v>
      </c>
    </row>
    <row r="18" spans="1:2" x14ac:dyDescent="0.35">
      <c r="A18" t="s">
        <v>14</v>
      </c>
      <c r="B18">
        <v>6</v>
      </c>
    </row>
    <row r="19" spans="1:2" x14ac:dyDescent="0.35">
      <c r="A19" t="s">
        <v>15</v>
      </c>
      <c r="B19">
        <v>5</v>
      </c>
    </row>
    <row r="20" spans="1:2" x14ac:dyDescent="0.35">
      <c r="A20" t="s">
        <v>16</v>
      </c>
      <c r="B20">
        <v>1</v>
      </c>
    </row>
    <row r="21" spans="1:2" x14ac:dyDescent="0.35">
      <c r="A21" t="s">
        <v>32</v>
      </c>
      <c r="B21">
        <v>1</v>
      </c>
    </row>
    <row r="22" spans="1:2" x14ac:dyDescent="0.35">
      <c r="A22" t="s">
        <v>17</v>
      </c>
      <c r="B22">
        <v>4</v>
      </c>
    </row>
    <row r="23" spans="1:2" x14ac:dyDescent="0.35">
      <c r="A23" t="s">
        <v>33</v>
      </c>
      <c r="B23">
        <v>8</v>
      </c>
    </row>
    <row r="24" spans="1:2" x14ac:dyDescent="0.35">
      <c r="A24" t="s">
        <v>18</v>
      </c>
      <c r="B24">
        <v>1</v>
      </c>
    </row>
    <row r="25" spans="1:2" x14ac:dyDescent="0.35">
      <c r="A25" t="s">
        <v>35</v>
      </c>
      <c r="B25">
        <v>11</v>
      </c>
    </row>
    <row r="26" spans="1:2" x14ac:dyDescent="0.35">
      <c r="A26" t="s">
        <v>19</v>
      </c>
      <c r="B26">
        <v>1</v>
      </c>
    </row>
    <row r="27" spans="1:2" x14ac:dyDescent="0.35">
      <c r="A27" t="s">
        <v>20</v>
      </c>
      <c r="B27">
        <v>1</v>
      </c>
    </row>
    <row r="28" spans="1:2" x14ac:dyDescent="0.35">
      <c r="A28" t="s">
        <v>21</v>
      </c>
      <c r="B28">
        <v>1</v>
      </c>
    </row>
    <row r="29" spans="1:2" x14ac:dyDescent="0.35">
      <c r="A29" t="s">
        <v>22</v>
      </c>
      <c r="B29">
        <v>1</v>
      </c>
    </row>
    <row r="30" spans="1:2" x14ac:dyDescent="0.35">
      <c r="A30" t="s">
        <v>23</v>
      </c>
      <c r="B30">
        <v>1</v>
      </c>
    </row>
    <row r="31" spans="1:2" x14ac:dyDescent="0.35">
      <c r="A31" t="s">
        <v>24</v>
      </c>
      <c r="B31">
        <v>3</v>
      </c>
    </row>
    <row r="32" spans="1:2" x14ac:dyDescent="0.35">
      <c r="A32" t="s">
        <v>25</v>
      </c>
      <c r="B32">
        <v>6</v>
      </c>
    </row>
    <row r="33" spans="1:2" x14ac:dyDescent="0.35">
      <c r="A33" t="s">
        <v>34</v>
      </c>
      <c r="B33">
        <v>3</v>
      </c>
    </row>
    <row r="34" spans="1:2" x14ac:dyDescent="0.35">
      <c r="A34" t="s">
        <v>26</v>
      </c>
      <c r="B34">
        <v>2</v>
      </c>
    </row>
    <row r="35" spans="1:2" x14ac:dyDescent="0.35">
      <c r="A35" t="s">
        <v>27</v>
      </c>
      <c r="B35">
        <v>1</v>
      </c>
    </row>
    <row r="36" spans="1:2" x14ac:dyDescent="0.35">
      <c r="A36" t="s">
        <v>28</v>
      </c>
      <c r="B36">
        <v>1</v>
      </c>
    </row>
    <row r="37" spans="1:2" x14ac:dyDescent="0.35">
      <c r="A37" s="1" t="s">
        <v>29</v>
      </c>
      <c r="B37" s="2">
        <f>SUM(B3:B36)</f>
        <v>93</v>
      </c>
    </row>
  </sheetData>
  <pageMargins left="0.7" right="0.7" top="0.75" bottom="0.75" header="0.3" footer="0.3"/>
  <ignoredErrors>
    <ignoredError sqref="B1 A3:B4 A2 A5:B5 A8:B9 B7 A11:B11 A13:B13 A15:B16 A20:B20 A18 A14 A17:B17 A22:B22 A19 B21 A26:B30 A24:B24 A32 A31 A34:B35 A36:B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o dokument" ma:contentTypeID="0x01010014004AA676F86C4B9760FC64DDF2CB3F008C8D9A6833479F429F29435684C55F4E" ma:contentTypeVersion="22" ma:contentTypeDescription="" ma:contentTypeScope="" ma:versionID="4e7d09b3fd14abf1bab611d94ddf412a">
  <xsd:schema xmlns:xsd="http://www.w3.org/2001/XMLSchema" xmlns:xs="http://www.w3.org/2001/XMLSchema" xmlns:p="http://schemas.microsoft.com/office/2006/metadata/properties" xmlns:ns1="http://schemas.microsoft.com/sharepoint/v3" xmlns:ns2="20c84c1b-b1a1-4f7e-a91a-f02d87707a1b" xmlns:ns3="91f04195-0104-4ba2-89d8-75c174d85410" xmlns:ns4="8eb23a4b-b942-4b68-a156-bc133da4eab9" targetNamespace="http://schemas.microsoft.com/office/2006/metadata/properties" ma:root="true" ma:fieldsID="414bfb3ceabff4aa6d58a6fef61e999d" ns1:_="" ns2:_="" ns3:_="" ns4:_="">
    <xsd:import namespace="http://schemas.microsoft.com/sharepoint/v3"/>
    <xsd:import namespace="20c84c1b-b1a1-4f7e-a91a-f02d87707a1b"/>
    <xsd:import namespace="91f04195-0104-4ba2-89d8-75c174d85410"/>
    <xsd:import namespace="8eb23a4b-b942-4b68-a156-bc133da4eab9"/>
    <xsd:element name="properties">
      <xsd:complexType>
        <xsd:sequence>
          <xsd:element name="documentManagement">
            <xsd:complexType>
              <xsd:all>
                <xsd:element ref="ns2:Avsender_x0020_navn" minOccurs="0"/>
                <xsd:element ref="ns2:Avsender_x0020_e-post" minOccurs="0"/>
                <xsd:element ref="ns2:Mottaker_x0020_intern" minOccurs="0"/>
                <xsd:element ref="ns2:Dokumentdato" minOccurs="0"/>
                <xsd:element ref="ns2:Filformat" minOccurs="0"/>
                <xsd:element ref="ns3:SharedWithUsers" minOccurs="0"/>
                <xsd:element ref="ns3:SharedWithDetails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84c1b-b1a1-4f7e-a91a-f02d87707a1b" elementFormDefault="qualified">
    <xsd:import namespace="http://schemas.microsoft.com/office/2006/documentManagement/types"/>
    <xsd:import namespace="http://schemas.microsoft.com/office/infopath/2007/PartnerControls"/>
    <xsd:element name="Avsender_x0020_navn" ma:index="8" nillable="true" ma:displayName="Avsender navn" ma:internalName="Avsender_x0020_navn">
      <xsd:simpleType>
        <xsd:restriction base="dms:Text">
          <xsd:maxLength value="255"/>
        </xsd:restriction>
      </xsd:simpleType>
    </xsd:element>
    <xsd:element name="Avsender_x0020_e-post" ma:index="9" nillable="true" ma:displayName="Avsender e-post" ma:internalName="Avsender_x0020_e_x002d_post">
      <xsd:simpleType>
        <xsd:restriction base="dms:Text">
          <xsd:maxLength value="255"/>
        </xsd:restriction>
      </xsd:simpleType>
    </xsd:element>
    <xsd:element name="Mottaker_x0020_intern" ma:index="10" nillable="true" ma:displayName="Mottaker intern" ma:list="UserInfo" ma:SharePointGroup="0" ma:internalName="Mottaker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umentdato" ma:index="11" nillable="true" ma:displayName="Dokumentdato" ma:format="DateOnly" ma:internalName="Dokumentdato">
      <xsd:simpleType>
        <xsd:restriction base="dms:DateTime"/>
      </xsd:simpleType>
    </xsd:element>
    <xsd:element name="Filformat" ma:index="12" nillable="true" ma:displayName="Filformat" ma:format="Dropdown" ma:internalName="Filformat">
      <xsd:simpleType>
        <xsd:restriction base="dms:Choice">
          <xsd:enumeration value="E-post"/>
          <xsd:enumeration value="Brev"/>
        </xsd:restriction>
      </xsd:simpleType>
    </xsd:element>
    <xsd:element name="TaxCatchAll" ma:index="25" nillable="true" ma:displayName="Taxonomy Catch All Column" ma:hidden="true" ma:list="{a5821e57-9338-4708-9c95-cd9f4619fa00}" ma:internalName="TaxCatchAll" ma:showField="CatchAllData" ma:web="20c84c1b-b1a1-4f7e-a91a-f02d87707a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04195-0104-4ba2-89d8-75c174d8541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23a4b-b942-4b68-a156-bc133da4eab9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aaa3a3f1-5341-490f-901a-0e9e75f981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format xmlns="20c84c1b-b1a1-4f7e-a91a-f02d87707a1b" xsi:nil="true"/>
    <_ip_UnifiedCompliancePolicyUIAction xmlns="http://schemas.microsoft.com/sharepoint/v3" xsi:nil="true"/>
    <Mottaker_x0020_intern xmlns="20c84c1b-b1a1-4f7e-a91a-f02d87707a1b">
      <UserInfo>
        <DisplayName/>
        <AccountId xsi:nil="true"/>
        <AccountType/>
      </UserInfo>
    </Mottaker_x0020_intern>
    <Avsender_x0020_e-post xmlns="20c84c1b-b1a1-4f7e-a91a-f02d87707a1b" xsi:nil="true"/>
    <Avsender_x0020_navn xmlns="20c84c1b-b1a1-4f7e-a91a-f02d87707a1b" xsi:nil="true"/>
    <_ip_UnifiedCompliancePolicyProperties xmlns="http://schemas.microsoft.com/sharepoint/v3" xsi:nil="true"/>
    <Dokumentdato xmlns="20c84c1b-b1a1-4f7e-a91a-f02d87707a1b" xsi:nil="true"/>
    <TaxCatchAll xmlns="20c84c1b-b1a1-4f7e-a91a-f02d87707a1b" xsi:nil="true"/>
    <lcf76f155ced4ddcb4097134ff3c332f xmlns="8eb23a4b-b942-4b68-a156-bc133da4ea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EDD42F-634D-453F-8804-EFD55DF376AC}"/>
</file>

<file path=customXml/itemProps2.xml><?xml version="1.0" encoding="utf-8"?>
<ds:datastoreItem xmlns:ds="http://schemas.openxmlformats.org/officeDocument/2006/customXml" ds:itemID="{1AD5E5AA-72AA-4544-8D18-4F8AB1BE449C}"/>
</file>

<file path=customXml/itemProps3.xml><?xml version="1.0" encoding="utf-8"?>
<ds:datastoreItem xmlns:ds="http://schemas.openxmlformats.org/officeDocument/2006/customXml" ds:itemID="{177E1FCE-1FC8-475B-A04A-2DACB3DF3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Arbeidsplasser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Mandt</dc:creator>
  <cp:lastModifiedBy>Andrea Mandt</cp:lastModifiedBy>
  <dcterms:created xsi:type="dcterms:W3CDTF">2026-05-21T20:37:59Z</dcterms:created>
  <dcterms:modified xsi:type="dcterms:W3CDTF">2026-05-21T20:37:59Z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0x01010014004AA676F86C4B9760FC64DDF2CB3F008C8D9A6833479F429F29435684C55F4E</vt:lpwstr>
  </property>
</Properties>
</file>