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ARRYD\Desktop\"/>
    </mc:Choice>
  </mc:AlternateContent>
  <xr:revisionPtr revIDLastSave="0" documentId="8_{9D7F2759-C00D-48A4-97D5-16F56EE2BF93}" xr6:coauthVersionLast="47" xr6:coauthVersionMax="47" xr10:uidLastSave="{00000000-0000-0000-0000-000000000000}"/>
  <bookViews>
    <workbookView xWindow="20" yWindow="740" windowWidth="19180" windowHeight="10060" xr2:uid="{9CBF8A17-45DF-40AE-9602-D66D5E614B26}"/>
  </bookViews>
  <sheets>
    <sheet name="Skjematyp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B11" i="2"/>
</calcChain>
</file>

<file path=xl/sharedStrings.xml><?xml version="1.0" encoding="utf-8"?>
<sst xmlns="http://schemas.openxmlformats.org/spreadsheetml/2006/main" count="13" uniqueCount="13">
  <si>
    <t>Antall søknader og søknadssum per skjematype</t>
  </si>
  <si>
    <t>Type tiltak</t>
  </si>
  <si>
    <t>Antall søknader</t>
  </si>
  <si>
    <t>Sum søkt</t>
  </si>
  <si>
    <t>1 Klimavennlig transportplanlegging</t>
  </si>
  <si>
    <t>4 Forprosjekter for klimagassreduserende tiltak</t>
  </si>
  <si>
    <t>7 Transporttiltak</t>
  </si>
  <si>
    <t>9 Merkostnader i konkrete anskaffelser (unntatt maskiner og bygg/byggeplass)</t>
  </si>
  <si>
    <t>10 Merkostnader utslippsfrie maskiner</t>
  </si>
  <si>
    <t>11 Merkostnader i bygg og anlegg (inkluderer utslippsfrie byggeplasser)</t>
  </si>
  <si>
    <t>12 Kartlegge mulige klimatiltak tidlig i bygge- og anleggsarbeider</t>
  </si>
  <si>
    <t>14 Generell søknad, bl.a. energi, sirkulær, landbruk</t>
  </si>
  <si>
    <t>Totalsum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</si>
</sst>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3" fontId="0" fillId="0" borderId="3" xfId="0" applyNumberForma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9" fontId="3" fillId="0" borderId="7" xfId="0" applyNumberFormat="1" applyFont="1" applyBorder="1" applyAlignment="1">
      <alignment vertical="center"/>
    </xf>
    <xf numFmtId="3" fontId="1" fillId="0" borderId="9" xfId="0" applyNumberFormat="1" applyFont="1" applyBorder="1"/>
    <xf numFmtId="0" fontId="1" fillId="0" borderId="0" xfId="0" applyFont="1"/>
    <xf numFmtId="3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A8326C-81E2-4100-BA22-7B33C5094B2E}" name="Tabell2" displayName="Tabell2" ref="A2:C11" totalsRowShown="0" headerRowBorderDxfId="5" tableBorderDxfId="4" totalsRowBorderDxfId="3">
  <autoFilter ref="A2:C11" xr:uid="{D1A8326C-81E2-4100-BA22-7B33C5094B2E}"/>
  <tableColumns count="3">
    <tableColumn id="1" xr3:uid="{C818123B-FB32-4F89-9F93-E8C9E06797FE}" name="Type tiltak" dataDxfId="2"/>
    <tableColumn id="2" xr3:uid="{8EAB5EE7-31A1-45CC-9122-A26A31212B95}" name="Antall søknader" dataDxfId="1"/>
    <tableColumn id="3" xr3:uid="{BC8E1848-4891-4109-8464-1BF9D7EDB347}" name="Sum søk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B6F0-941F-49B2-9C8F-7574B3427422}">
  <dimension ref="A1:C11"/>
  <sheetViews>
    <sheetView tabSelected="1" workbookViewId="0">
      <selection activeCell="A13" sqref="A13"/>
    </sheetView>
  </sheetViews>
  <sheetFormatPr baseColWidth="10" defaultColWidth="11.453125" defaultRowHeight="14.5" x14ac:dyDescent="0.35"/>
  <cols>
    <col min="1" max="1" width="70.54296875" customWidth="1"/>
    <col min="2" max="2" width="20.54296875" customWidth="1"/>
    <col min="3" max="3" width="18" customWidth="1"/>
  </cols>
  <sheetData>
    <row r="1" spans="1:3" x14ac:dyDescent="0.35">
      <c r="A1" s="13" t="s">
        <v>0</v>
      </c>
      <c r="B1" s="13"/>
      <c r="C1" s="13"/>
    </row>
    <row r="2" spans="1:3" x14ac:dyDescent="0.35">
      <c r="A2" s="6" t="s">
        <v>1</v>
      </c>
      <c r="B2" s="7" t="s">
        <v>2</v>
      </c>
      <c r="C2" s="8" t="s">
        <v>3</v>
      </c>
    </row>
    <row r="3" spans="1:3" x14ac:dyDescent="0.35">
      <c r="A3" s="2" t="s">
        <v>4</v>
      </c>
      <c r="B3" s="1">
        <v>14</v>
      </c>
      <c r="C3" s="4">
        <v>9868100</v>
      </c>
    </row>
    <row r="4" spans="1:3" x14ac:dyDescent="0.35">
      <c r="A4" s="2" t="s">
        <v>5</v>
      </c>
      <c r="B4" s="1">
        <v>21</v>
      </c>
      <c r="C4" s="4">
        <v>5618975</v>
      </c>
    </row>
    <row r="5" spans="1:3" x14ac:dyDescent="0.35">
      <c r="A5" s="2" t="s">
        <v>6</v>
      </c>
      <c r="B5" s="1">
        <v>6</v>
      </c>
      <c r="C5" s="4">
        <v>21686502</v>
      </c>
    </row>
    <row r="6" spans="1:3" x14ac:dyDescent="0.35">
      <c r="A6" s="2" t="s">
        <v>7</v>
      </c>
      <c r="B6" s="1">
        <v>18</v>
      </c>
      <c r="C6" s="4">
        <v>24047868</v>
      </c>
    </row>
    <row r="7" spans="1:3" x14ac:dyDescent="0.35">
      <c r="A7" s="2" t="s">
        <v>8</v>
      </c>
      <c r="B7" s="1">
        <v>19</v>
      </c>
      <c r="C7" s="5">
        <v>40263999</v>
      </c>
    </row>
    <row r="8" spans="1:3" x14ac:dyDescent="0.35">
      <c r="A8" s="3" t="s">
        <v>9</v>
      </c>
      <c r="B8" s="1">
        <v>39</v>
      </c>
      <c r="C8" s="5">
        <v>87051688</v>
      </c>
    </row>
    <row r="9" spans="1:3" x14ac:dyDescent="0.35">
      <c r="A9" s="2" t="s">
        <v>10</v>
      </c>
      <c r="B9" s="1">
        <v>21</v>
      </c>
      <c r="C9" s="4">
        <v>6035000</v>
      </c>
    </row>
    <row r="10" spans="1:3" x14ac:dyDescent="0.35">
      <c r="A10" s="2" t="s">
        <v>11</v>
      </c>
      <c r="B10" s="1">
        <v>85</v>
      </c>
      <c r="C10" s="5">
        <v>103261183</v>
      </c>
    </row>
    <row r="11" spans="1:3" s="11" customFormat="1" x14ac:dyDescent="0.35">
      <c r="A11" s="9" t="s">
        <v>12</v>
      </c>
      <c r="B11" s="12">
        <f>SUM(B3:B10)</f>
        <v>223</v>
      </c>
      <c r="C11" s="10">
        <f>SUM(C3:C10)</f>
        <v>297833315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bd9ecc41-037d-47ba-8a78-db7e825c84b9">Ikke vurdert</Status>
    <Mottaker xmlns="bd9ecc41-037d-47ba-8a78-db7e825c84b9">Ikke vurdert</Mottaker>
    <Dokumenttype xmlns="bd9ecc41-037d-47ba-8a78-db7e825c84b9">Ikke vurdert</Dokumenttype>
    <TaxCatchAll xmlns="f463460c-7985-4c49-80b3-42e562fac85a" xsi:nil="true"/>
    <Archived xmlns="bd9ecc41-037d-47ba-8a78-db7e825c84b9" xsi:nil="true"/>
    <ArchivedBy xmlns="bd9ecc41-037d-47ba-8a78-db7e825c84b9" xsi:nil="true"/>
    <Tema xmlns="bd9ecc41-037d-47ba-8a78-db7e825c84b9" xsi:nil="true"/>
    <ArchivedTo xmlns="bd9ecc41-037d-47ba-8a78-db7e825c84b9">
      <Url xsi:nil="true"/>
      <Description xsi:nil="true"/>
    </ArchivedTo>
    <lcf76f155ced4ddcb4097134ff3c332f xmlns="bd9ecc41-037d-47ba-8a78-db7e825c84b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220BDE2C00214D8AA6632BAE8CDBE2" ma:contentTypeVersion="38" ma:contentTypeDescription="Opprett et nytt dokument." ma:contentTypeScope="" ma:versionID="9a2d55ca2a25ce421cd539fea31d0e82">
  <xsd:schema xmlns:xsd="http://www.w3.org/2001/XMLSchema" xmlns:xs="http://www.w3.org/2001/XMLSchema" xmlns:p="http://schemas.microsoft.com/office/2006/metadata/properties" xmlns:ns2="bd9ecc41-037d-47ba-8a78-db7e825c84b9" xmlns:ns3="f463460c-7985-4c49-80b3-42e562fac85a" targetNamespace="http://schemas.microsoft.com/office/2006/metadata/properties" ma:root="true" ma:fieldsID="cb42dfd8f91048494579bd8cadf0761b" ns2:_="" ns3:_="">
    <xsd:import namespace="bd9ecc41-037d-47ba-8a78-db7e825c84b9"/>
    <xsd:import namespace="f463460c-7985-4c49-80b3-42e562fac85a"/>
    <xsd:element name="properties">
      <xsd:complexType>
        <xsd:sequence>
          <xsd:element name="documentManagement">
            <xsd:complexType>
              <xsd:all>
                <xsd:element ref="ns2:Tema" minOccurs="0"/>
                <xsd:element ref="ns2:Statu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Archived" minOccurs="0"/>
                <xsd:element ref="ns2:ArchivedBy" minOccurs="0"/>
                <xsd:element ref="ns2:ArchivedTo" minOccurs="0"/>
                <xsd:element ref="ns2:MediaLengthInSeconds" minOccurs="0"/>
                <xsd:element ref="ns2:Dokumenttype" minOccurs="0"/>
                <xsd:element ref="ns2:Mottake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ecc41-037d-47ba-8a78-db7e825c84b9" elementFormDefault="qualified">
    <xsd:import namespace="http://schemas.microsoft.com/office/2006/documentManagement/types"/>
    <xsd:import namespace="http://schemas.microsoft.com/office/infopath/2007/PartnerControls"/>
    <xsd:element name="Tema" ma:index="1" nillable="true" ma:displayName="Tema" ma:description="Velg tema for dokumentet/mappen. Her kan du velge flere." ma:format="Dropdown" ma:internalName="Tem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rmidling"/>
                    <xsd:enumeration value="Hurtigbåt"/>
                    <xsd:enumeration value="Klimarisiko"/>
                    <xsd:enumeration value="Oljefyr"/>
                    <xsd:enumeration value="Plan"/>
                    <xsd:enumeration value="Rutine"/>
                    <xsd:enumeration value="Sosialt"/>
                    <xsd:enumeration value="SPR"/>
                    <xsd:enumeration value="Statsforvalteren"/>
                  </xsd:restriction>
                </xsd:simpleType>
              </xsd:element>
            </xsd:sequence>
          </xsd:extension>
        </xsd:complexContent>
      </xsd:complexType>
    </xsd:element>
    <xsd:element name="Status" ma:index="2" nillable="true" ma:displayName="Status" ma:default="Ikke vurdert" ma:description="Oppdater status på dokumentet/mappen her." ma:format="RadioButtons" ma:internalName="Status">
      <xsd:simpleType>
        <xsd:restriction base="dms:Choice">
          <xsd:enumeration value="Ikke vurdert"/>
          <xsd:enumeration value="Utkast"/>
          <xsd:enumeration value="Ferdig"/>
          <xsd:enumeration value="Gammel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Archived" ma:index="23" nillable="true" ma:displayName="Arkivert" ma:hidden="true" ma:internalName="Archived" ma:readOnly="false">
      <xsd:simpleType>
        <xsd:restriction base="dms:DateTime"/>
      </xsd:simpleType>
    </xsd:element>
    <xsd:element name="ArchivedBy" ma:index="24" nillable="true" ma:displayName="Arkivert av" ma:hidden="true" ma:internalName="ArchivedBy" ma:readOnly="false">
      <xsd:simpleType>
        <xsd:restriction base="dms:Text"/>
      </xsd:simpleType>
    </xsd:element>
    <xsd:element name="ArchivedTo" ma:index="25" nillable="true" ma:displayName="Arkivert til" ma:hidden="true" ma:internalName="ArchivedTo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Dokumenttype" ma:index="27" nillable="true" ma:displayName="Dokumenttype" ma:default="Ikke vurdert" ma:description="Velg hva slags innhold filen/mappen har. Her kan du kun velge en." ma:format="Dropdown" ma:internalName="Dokumenttype">
      <xsd:simpleType>
        <xsd:restriction base="dms:Choice">
          <xsd:enumeration value="Agenda"/>
          <xsd:enumeration value="Anskaffelser"/>
          <xsd:enumeration value="Bilde(r)"/>
          <xsd:enumeration value="Evaluering"/>
          <xsd:enumeration value="E-post"/>
          <xsd:enumeration value="Fag- og pressemelding"/>
          <xsd:enumeration value="Forskning"/>
          <xsd:enumeration value="Forskrift"/>
          <xsd:enumeration value="Høring"/>
          <xsd:enumeration value="Kunnskapsgrunnlag"/>
          <xsd:enumeration value="Mal"/>
          <xsd:enumeration value="Oversikt"/>
          <xsd:enumeration value="Presentasjon"/>
          <xsd:enumeration value="Prosedyre"/>
          <xsd:enumeration value="Rapportering"/>
          <xsd:enumeration value="Referat"/>
          <xsd:enumeration value="Spørreundersøkelser"/>
          <xsd:enumeration value="Tilsyn"/>
          <xsd:enumeration value="Veiledning"/>
          <xsd:enumeration value="Økonomi"/>
          <xsd:enumeration value="Ikke vurdert"/>
        </xsd:restriction>
      </xsd:simpleType>
    </xsd:element>
    <xsd:element name="Mottaker" ma:index="28" nillable="true" ma:displayName="Mottaker" ma:default="Ikke vurdert" ma:description="Hvem er mottaker?" ma:format="RadioButtons" ma:internalName="Mottaker">
      <xsd:simpleType>
        <xsd:restriction base="dms:Choice">
          <xsd:enumeration value="Annen avdeling"/>
          <xsd:enumeration value="Annen seksjon"/>
          <xsd:enumeration value="DFØ"/>
          <xsd:enumeration value="KAL"/>
          <xsd:enumeration value="KLD"/>
          <xsd:enumeration value="KLK"/>
          <xsd:enumeration value="KMD"/>
          <xsd:enumeration value="Kommune"/>
          <xsd:enumeration value="Fylkeskommune"/>
          <xsd:enumeration value="Statsforvalter"/>
          <xsd:enumeration value="Ikke vurdert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3460c-7985-4c49-80b3-42e562fac8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7b686e8f-378e-484c-9faf-ccb3f89597a7}" ma:internalName="TaxCatchAll" ma:showField="CatchAllData" ma:web="f463460c-7985-4c49-80b3-42e562fac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2C882-46DC-41C3-8AF2-14AFE89DB076}">
  <ds:schemaRefs>
    <ds:schemaRef ds:uri="http://schemas.microsoft.com/office/2006/metadata/properties"/>
    <ds:schemaRef ds:uri="http://schemas.microsoft.com/office/infopath/2007/PartnerControls"/>
    <ds:schemaRef ds:uri="bd9ecc41-037d-47ba-8a78-db7e825c84b9"/>
    <ds:schemaRef ds:uri="f463460c-7985-4c49-80b3-42e562fac85a"/>
  </ds:schemaRefs>
</ds:datastoreItem>
</file>

<file path=customXml/itemProps2.xml><?xml version="1.0" encoding="utf-8"?>
<ds:datastoreItem xmlns:ds="http://schemas.openxmlformats.org/officeDocument/2006/customXml" ds:itemID="{FDF76843-3D40-43B7-8B3F-4EECB0F0B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ecc41-037d-47ba-8a78-db7e825c84b9"/>
    <ds:schemaRef ds:uri="f463460c-7985-4c49-80b3-42e562fac8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8FF6FF-6509-45BD-846B-267FB565B7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99e2e9-5aa8-467f-9eca-df0d6c4eaf13}" enabled="0" method="" siteId="{f999e2e9-5aa8-467f-9eca-df0d6c4eaf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Skjematype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Fowler</dc:creator>
  <cp:keywords/>
  <dc:description/>
  <cp:lastModifiedBy>Margrete Sveinsdatter Rydjord</cp:lastModifiedBy>
  <cp:revision/>
  <dcterms:created xsi:type="dcterms:W3CDTF">2025-04-03T13:54:38Z</dcterms:created>
  <dcterms:modified xsi:type="dcterms:W3CDTF">2025-04-07T13:45:12Z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0x01010049220BDE2C00214D8AA6632BAE8CDBE2</vt:lpwstr>
  </property>
  <property fmtid="{D5CDD505-2E9C-101B-9397-08002B2CF9AE}" pid="3" name="MediaServiceImageTags">
    <vt:lpwstr/>
  </property>
</Properties>
</file>